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72FF7533-5468-4127-8C85-CA2F4251B7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<sst xmlns="http://schemas.openxmlformats.org/spreadsheetml/2006/main" count="36" uniqueCount="35">
  <si>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</si>
  <si>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</si>
  <si>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</si>
  <si>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</si>
  <si>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</si>
  <si>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</si>
  <si>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</si>
  <si>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</si>
  <si>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</si>
  <si>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</si>
  <si>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</si>
  <si>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</si>
  <si>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</si>
  <si>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</si>
  <si>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</si>
  <si>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</si>
  <si>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</si>
  <si>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</si>
  <si>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</si>
  <si>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</si>
  <si>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</si>
  <si>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</si>
  <si>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</si>
  <si>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</si>
  <si>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</si>
  <si>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</si>
  <si>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макароны изд отв с сыром</t>
  </si>
  <si>
    <t>кофейный напиток с молоком</t>
  </si>
  <si>
    <t>хлеб пшеничный</t>
  </si>
  <si>
    <t>груша</t>
  </si>
  <si>
    <t>масло сливочное</t>
  </si>
  <si>
    <t>204мт2011</t>
  </si>
  <si>
    <t>379мт2011</t>
  </si>
  <si>
    <t>338мт2011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</si>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</sst>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45743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31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 t="s">
        <v>28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33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30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530</v>
      </c>
      <c r="E11" s="13">
        <f>SUM(E4:E10)</f>
        <v>18.560000000000002</v>
      </c>
      <c r="F11" s="13">
        <f>SUM(F4:F10)</f>
        <v>18.84</v>
      </c>
      <c r="G11" s="13">
        <f>SUM(G4:G10)</f>
        <v>70.88</v>
      </c>
      <c r="H11" s="13">
        <f>SUM(H4:H10)</f>
        <v>620.16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2025-03-20T13:45:39Z</dcterms:modified>
</cp:coreProperties>
</file>